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C11" i="1" l="1"/>
  <c r="C15" i="1" l="1"/>
  <c r="C6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<sst xmlns="http://schemas.openxmlformats.org/spreadsheetml/2006/main" count="38" uniqueCount="37">
  <si>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</si>
  <si>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</si>
  <si>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</si>
  <si>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</si>
  <si>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</si>
  <si>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</si>
  <si>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</si>
  <si>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</si>
  <si>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</si>
  <si>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</si>
  <si>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</si>
  <si>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</si>
  <si>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</si>
  <si>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</si>
  <si>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</si>
  <si>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</si>
  <si>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</si>
  <si>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</si>
  <si>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</si>
  <si>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</si>
  <si>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</si>
  <si>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</si>
  <si>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</si>
  <si>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</si>
  <si>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</si>
  <si>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</si>
  <si>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</si>
  <si>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>Фрукты свежие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</si>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</sst>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44838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32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30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20</v>
      </c>
      <c r="C6" s="28" t="str">
        <f>"-"</f>
        <v>-</v>
      </c>
      <c r="D6" s="28" t="s">
        <v>26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27">
        <v>3</v>
      </c>
      <c r="D7" s="27" t="s">
        <v>31</v>
      </c>
      <c r="E7" s="30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25</v>
      </c>
      <c r="C10" s="29"/>
      <c r="D10" s="29"/>
      <c r="E10" s="15"/>
      <c r="F10" s="21">
        <v>80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28" t="str">
        <f>"-"</f>
        <v>-</v>
      </c>
      <c r="D11" s="27" t="s">
        <v>27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16</v>
      </c>
      <c r="C12" s="27">
        <v>124</v>
      </c>
      <c r="D12" s="27" t="s">
        <v>33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17</v>
      </c>
      <c r="C13" s="27">
        <v>374</v>
      </c>
      <c r="D13" s="32" t="s">
        <v>34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18</v>
      </c>
      <c r="C14" s="27">
        <v>520</v>
      </c>
      <c r="D14" s="27" t="s">
        <v>35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28</v>
      </c>
      <c r="C15" s="27" t="str">
        <f>"-"</f>
        <v>-</v>
      </c>
      <c r="D15" s="27" t="s">
        <v>29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24</v>
      </c>
      <c r="C16" s="27">
        <v>639</v>
      </c>
      <c r="D16" s="27" t="s">
        <v>36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25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2022-10-03T09:12:25Z</dcterms:modified>
</cp:coreProperties>
</file>